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bi\Downloads\indica\"/>
    </mc:Choice>
  </mc:AlternateContent>
  <xr:revisionPtr revIDLastSave="0" documentId="13_ncr:1_{BD459773-7AA1-41B8-9398-A5CFC236F666}" xr6:coauthVersionLast="46" xr6:coauthVersionMax="46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definedNames>
    <definedName name="_xlnm.Print_Titles" localSheetId="0">Sheet1!$2:$2</definedName>
  </definedNames>
  <calcPr calcId="145621"/>
</workbook>
</file>

<file path=xl/sharedStrings.xml><?xml version="1.0" encoding="utf-8"?>
<sst xmlns="http://schemas.openxmlformats.org/spreadsheetml/2006/main" count="311" uniqueCount="222">
  <si>
    <t>Jiang Chow</t>
  </si>
  <si>
    <t>Fundamentals of Fire Dynamics</t>
  </si>
  <si>
    <t>AcademiQ Infomedia LLC</t>
  </si>
  <si>
    <t>https://academiqinfo.com/product/fundamentals-of-fire-dynamics/</t>
  </si>
  <si>
    <t>Raine Odell</t>
  </si>
  <si>
    <t>Road Construction</t>
  </si>
  <si>
    <t>https://academiqinfo.com/product/road-construction/</t>
  </si>
  <si>
    <t>Delroy Seaver</t>
  </si>
  <si>
    <t>Traffic Engineering</t>
  </si>
  <si>
    <t>https://academiqinfo.com/product/traffic-engineering/</t>
  </si>
  <si>
    <t>9781642242805</t>
  </si>
  <si>
    <t xml:space="preserve">Seyit Ali Erdogan, Jonas Šaparauskas </t>
  </si>
  <si>
    <t>Construction Management Fundamentals</t>
  </si>
  <si>
    <t>Excelic Press</t>
  </si>
  <si>
    <t>https://www.excelicpress.com/product/construction-management-fundamentals/</t>
  </si>
  <si>
    <t>9781642244298</t>
  </si>
  <si>
    <t>Wei Wang, Deshan Tang</t>
  </si>
  <si>
    <t>Engineering Hydrology</t>
  </si>
  <si>
    <t>https://www.excelicpress.com/product/engineering-hydrology/</t>
  </si>
  <si>
    <t>9781642240092</t>
  </si>
  <si>
    <t>Dilip J. Chaudhari, Jungwon Huh</t>
  </si>
  <si>
    <t>Behavior of Concrete and Seismic Engineering</t>
  </si>
  <si>
    <t>https://www.excelicpress.com/product/behavior-of-concrete-and-seismic-engineering/</t>
  </si>
  <si>
    <t>9781642240665</t>
  </si>
  <si>
    <t>Thomas L. Saaty, Amal Kamal Mohamed Shamseldin</t>
  </si>
  <si>
    <t>Building Construction</t>
  </si>
  <si>
    <t>https://www.excelicpress.com/product/building-construction/</t>
  </si>
  <si>
    <t>9781642240832</t>
  </si>
  <si>
    <t>Khaled Ghaedi, Vittorio Sgrigna</t>
  </si>
  <si>
    <t>Earthquake Prediction Techniques</t>
  </si>
  <si>
    <t>https://www.excelicpress.com/product/earthquake-prediction-techniques/</t>
  </si>
  <si>
    <t>9781642240849</t>
  </si>
  <si>
    <t>A. Arul Gnanapragasam, Geminiano Mancusi</t>
  </si>
  <si>
    <t>Eco-efficient Repair of Concrete Infrastructures</t>
  </si>
  <si>
    <t>https://www.excelicpress.com/product/eco-efficient-repair-of-concrete-infrastructures/</t>
  </si>
  <si>
    <t>9781642240757</t>
  </si>
  <si>
    <t>Abubakar Kabir Aliyu, Ronglan Zhang</t>
  </si>
  <si>
    <t>Energy Efficient Building Retrofitting</t>
  </si>
  <si>
    <t>https://www.excelicpress.com/product/energy-efficient-building-retrofitting/</t>
  </si>
  <si>
    <t>9781642240122</t>
  </si>
  <si>
    <t>Shujun Zhao, Mohammad Amir</t>
  </si>
  <si>
    <t>Experimental Hydraulics</t>
  </si>
  <si>
    <t>https://www.excelicpress.com/product/experimental-hydraulics/</t>
  </si>
  <si>
    <t>9781642241136</t>
  </si>
  <si>
    <t>Kyriaki Corinna Datsiou, F. Oikonomopoulou</t>
  </si>
  <si>
    <t>Glass in Architecture and Structural Engineering</t>
  </si>
  <si>
    <t>https://www.excelicpress.com/product/glass-in-architecture-and-structural-engineering/</t>
  </si>
  <si>
    <t>9781642241204</t>
  </si>
  <si>
    <t>Pavan Kumar, Yong Ding</t>
  </si>
  <si>
    <t>Highway Traffic Monitoring</t>
  </si>
  <si>
    <t>https://www.excelicpress.com/product/highway-traffic-monitoring/</t>
  </si>
  <si>
    <t>9781642241266</t>
  </si>
  <si>
    <t>Muhammad Awais Javed, Elyes Ben Hamida</t>
  </si>
  <si>
    <t>Intelligent Transport Systems Standards</t>
  </si>
  <si>
    <t>https://www.excelicpress.com/product/intelligent-transport-systems-standards/</t>
  </si>
  <si>
    <t>9781642240344</t>
  </si>
  <si>
    <t>Mobasser S, Lúıs Pinheiro Branco</t>
  </si>
  <si>
    <t>Mechanics of Residual Soils</t>
  </si>
  <si>
    <t>https://www.excelicpress.com/product/mechanics-of-residual-soils/</t>
  </si>
  <si>
    <t>9781642241488</t>
  </si>
  <si>
    <t>Vasilios N. Katsikis, Lateef AAA</t>
  </si>
  <si>
    <t>Numerical Methods for Engineering</t>
  </si>
  <si>
    <t>https://www.excelicpress.com/product/numerical-methods-for-engineering/</t>
  </si>
  <si>
    <t>9781642241655</t>
  </si>
  <si>
    <t>Katrina McNeil, Praveen Mathew</t>
  </si>
  <si>
    <t>Recycled Aggregate Concrete Structures</t>
  </si>
  <si>
    <t>https://www.excelicpress.com/product/recycled-aggregate-concrete-structures/</t>
  </si>
  <si>
    <t>9781642240450</t>
  </si>
  <si>
    <t>Alexander Tyapin, Mohd Ahmed</t>
  </si>
  <si>
    <t>Soil Dynamics and Foundation Modeling</t>
  </si>
  <si>
    <t>https://www.excelicpress.com/product/soil-dynamics-and-foundation-modeling/</t>
  </si>
  <si>
    <t>9781642241778</t>
  </si>
  <si>
    <t>Yongtao Bai, A A Khalid</t>
  </si>
  <si>
    <t>Stability and Vibrations of Thin-Walled Composite Structures</t>
  </si>
  <si>
    <t>https://www.excelicpress.com/product/stability-and-vibrations-of-thin-walled-composite-structures/</t>
  </si>
  <si>
    <t>9781642241808</t>
  </si>
  <si>
    <t>Martin Alberto Masuelli, Henrik L. Funke</t>
  </si>
  <si>
    <t>Strain-Hardening Cement-Based Composites</t>
  </si>
  <si>
    <t>https://www.excelicpress.com/product/strain-hardening-cement-based-composites/</t>
  </si>
  <si>
    <t>9781642241815</t>
  </si>
  <si>
    <t>Halil Sezen, Farshad Zahmatkesh</t>
  </si>
  <si>
    <t>Strengthening and Retrofitting of Existing Structures</t>
  </si>
  <si>
    <t>https://www.excelicpress.com/product/strengthening-and-retrofitting-of-existing-structures/</t>
  </si>
  <si>
    <t>9781642241846</t>
  </si>
  <si>
    <t>S. A. Bernal, Bahador Sabet Divsholi</t>
  </si>
  <si>
    <t>Supplementary Cementing Materials in Concrete</t>
  </si>
  <si>
    <t>https://www.excelicpress.com/product/supplementary-cementing-materials-in-concrete/</t>
  </si>
  <si>
    <t>9781642241853</t>
  </si>
  <si>
    <t>Zhu Ding, Donald W. Radford</t>
  </si>
  <si>
    <t>Sustainable and Nonconventional Construction Materials</t>
  </si>
  <si>
    <t>https://www.excelicpress.com/product/sustainable-and-nonconventional-construction-materials/</t>
  </si>
  <si>
    <t>9781681179780</t>
  </si>
  <si>
    <t>Takeshi Ishida, S. Sævik</t>
  </si>
  <si>
    <t>Advanced Marine Structures</t>
  </si>
  <si>
    <t>Scitus Academics LLC</t>
  </si>
  <si>
    <t>https://www.scitusacademics.com/product/advanced-marine-structures/</t>
  </si>
  <si>
    <t>9781642230031</t>
  </si>
  <si>
    <t>Slawomir Karas, Joan Ramon Casas</t>
  </si>
  <si>
    <t>Design Of Bridge Structures</t>
  </si>
  <si>
    <t>https://www.scitusacademics.com/product/design-of-bridge-structures/</t>
  </si>
  <si>
    <t>9781642230055</t>
  </si>
  <si>
    <t>Libin Wang, Farhad Dehghan</t>
  </si>
  <si>
    <t>Design Of Steel Structures</t>
  </si>
  <si>
    <t>https://www.scitusacademics.com/product/design-of-steel-structures/</t>
  </si>
  <si>
    <t>9781642230291</t>
  </si>
  <si>
    <t xml:space="preserve">Lili Hu, Moussa Leblouba </t>
  </si>
  <si>
    <t>Fundamentals Of Structural Analysis</t>
  </si>
  <si>
    <t>https://www.scitusacademics.com/product/fundamentals-of-structural-analysis/</t>
  </si>
  <si>
    <t>9781642230338</t>
  </si>
  <si>
    <t>Ali Akbar Firoozi, Yvette Tankpinou Kiki</t>
  </si>
  <si>
    <t>Geotechnical Engineering</t>
  </si>
  <si>
    <t>https://www.scitusacademics.com/product/geotechnical-engineering/</t>
  </si>
  <si>
    <t>9781642230826</t>
  </si>
  <si>
    <t xml:space="preserve">Wu-Jian Long, Liang Lu </t>
  </si>
  <si>
    <t>Prestressed Concrete Design</t>
  </si>
  <si>
    <t>https://www.scitusacademics.com/product/prestressed-concrete-design/</t>
  </si>
  <si>
    <t>9781642231014</t>
  </si>
  <si>
    <t xml:space="preserve">Virginia P. Sisiopiku, Jamal Raiyn </t>
  </si>
  <si>
    <t>Transportation Engineering</t>
  </si>
  <si>
    <t>https://www.scitusacademics.com/product/transportation-engineering/</t>
  </si>
  <si>
    <t>9781642231038</t>
  </si>
  <si>
    <t xml:space="preserve">Burak Yön, Hamed Zolghadr Jahromi </t>
  </si>
  <si>
    <t>Understanding Building Failures</t>
  </si>
  <si>
    <t>https://www.scitusacademics.com/product/understanding-building-failures/</t>
  </si>
  <si>
    <t>S.No.</t>
  </si>
  <si>
    <t>ISBN</t>
  </si>
  <si>
    <t>Author</t>
  </si>
  <si>
    <t>Title</t>
  </si>
  <si>
    <t>Year</t>
  </si>
  <si>
    <t>Cur</t>
  </si>
  <si>
    <t>$</t>
  </si>
  <si>
    <t>Price</t>
  </si>
  <si>
    <t>Wolfrum,S.</t>
  </si>
  <si>
    <t>Howarth,T.</t>
  </si>
  <si>
    <t>Richards,K.L.</t>
  </si>
  <si>
    <t>Willis,K.S.</t>
  </si>
  <si>
    <t>Kale,V.</t>
  </si>
  <si>
    <t>Lee,J.D.</t>
  </si>
  <si>
    <t>Narayaanan,N.</t>
  </si>
  <si>
    <t>Litvinenko,V.</t>
  </si>
  <si>
    <t>Marinic,G.</t>
  </si>
  <si>
    <t>Cueto,E.</t>
  </si>
  <si>
    <t>Tripathy,D.P.</t>
  </si>
  <si>
    <t>Zuo,L.</t>
  </si>
  <si>
    <t>Kohlhepp,D.B.</t>
  </si>
  <si>
    <t>Krifka,M. &amp; Schenner,M.</t>
  </si>
  <si>
    <t>Choi,A.K.</t>
  </si>
  <si>
    <t>Aydan,O.</t>
  </si>
  <si>
    <t>Charley,J.</t>
  </si>
  <si>
    <t>Maity,R.</t>
  </si>
  <si>
    <t>Jawad,M.H. &amp; Farr,J.R.</t>
  </si>
  <si>
    <t>City as Architecture</t>
  </si>
  <si>
    <t>Construction Quality Management</t>
  </si>
  <si>
    <t>Design Engineer's Sourcebook</t>
  </si>
  <si>
    <t>Digital &amp; Smart Cities</t>
  </si>
  <si>
    <t>Digital Transformation of Enterprise Architecture</t>
  </si>
  <si>
    <t>Flexibility &amp; Design</t>
  </si>
  <si>
    <t>Flow &amp; Transport in Subsurface Environment</t>
  </si>
  <si>
    <t>Geomechanics &amp; Geodynamics of Rock Masses</t>
  </si>
  <si>
    <t>Interior Architecture Theory Reader</t>
  </si>
  <si>
    <t>Introduction to Structural Mechanics for Architects</t>
  </si>
  <si>
    <t>Mine Safaty Science &amp; Engineering</t>
  </si>
  <si>
    <t>Modelling and Analysis of Fine Sediment transport in Wave Current Bottom Boundary Layer</t>
  </si>
  <si>
    <t>Real Estate Development Matrix</t>
  </si>
  <si>
    <t>Reconstruction Effects in Relative Clauses</t>
  </si>
  <si>
    <t>Recycled Waste Materials in Construction</t>
  </si>
  <si>
    <t>Research Methods for Interior Design</t>
  </si>
  <si>
    <t>Rock Reinforcement &amp; Rock Support</t>
  </si>
  <si>
    <t>Routledge Companion on architecture literature and the city</t>
  </si>
  <si>
    <t>Statistical Methods in Hydrology &amp; Hydroclimatology</t>
  </si>
  <si>
    <t>Structural Analysis &amp; Design of Process Equipment</t>
  </si>
  <si>
    <t>DE GRUYTER</t>
  </si>
  <si>
    <t>Routledge</t>
  </si>
  <si>
    <t>CRC PRESS</t>
  </si>
  <si>
    <t>Springer</t>
  </si>
  <si>
    <t>MAHAVEER &amp; SONS</t>
  </si>
  <si>
    <t>CRC</t>
  </si>
  <si>
    <t>Wiley</t>
  </si>
  <si>
    <t>9783035617986</t>
  </si>
  <si>
    <t>9781138680111</t>
  </si>
  <si>
    <t>9781498763417</t>
  </si>
  <si>
    <t>9781138890381</t>
  </si>
  <si>
    <t>9781138553781</t>
  </si>
  <si>
    <t>9781138301955</t>
  </si>
  <si>
    <t>9789811087721</t>
  </si>
  <si>
    <t>9781138327481</t>
  </si>
  <si>
    <t>9781138911086</t>
  </si>
  <si>
    <t>9783319729343</t>
  </si>
  <si>
    <t>9781138061491</t>
  </si>
  <si>
    <t>9781138334687</t>
  </si>
  <si>
    <t>9781138745049</t>
  </si>
  <si>
    <t>9783050062747</t>
  </si>
  <si>
    <t>9781682506301</t>
  </si>
  <si>
    <t>9781138095830</t>
  </si>
  <si>
    <t>9781472482730</t>
  </si>
  <si>
    <t>9789811087783</t>
  </si>
  <si>
    <t>9781119102830</t>
  </si>
  <si>
    <t>€</t>
  </si>
  <si>
    <t>£</t>
  </si>
  <si>
    <t>https://www.degruyter.com/view/title/540030?rskey=l4BPdN&amp;result=1</t>
  </si>
  <si>
    <t>https://www.routledge.com/Construction-Quality-Management-Principles-and-Practice/Howarth-Greenwood/p/book/9781138680111</t>
  </si>
  <si>
    <t>https://www.routledge.com/Design-Engineers-Sourcebook/Richards/p/book/9781498763417</t>
  </si>
  <si>
    <t>https://www.routledge.com/Digital-and-Smart-Cities/Willis-Aurigi/p/book/9781138890381</t>
  </si>
  <si>
    <t>https://www.routledge.com/Digital-Transformation-of-Enterprise-Architecture/Kale/p/book/9781138553781</t>
  </si>
  <si>
    <t>https://www.routledge.com/Flexibility-and-Design-Learning-from-the-School-Construction-Systems-Development/Lee/p/book/9781138301955</t>
  </si>
  <si>
    <t>https://www.springer.com/gp/book/9789811087721</t>
  </si>
  <si>
    <t>https://www.routledge.com/Geomechanics-and-Geodynamics-of-Rock-Masses-Selected-Papers-from-the-2018/Litvinenko/p/book/9781138327481</t>
  </si>
  <si>
    <t>https://www.routledge.com/The-Interior-Architecture-Theory-Reader/Marinic/p/book/9781138911086</t>
  </si>
  <si>
    <t>https://www.springer.com/gp/book/9783319729343</t>
  </si>
  <si>
    <t>https://www.routledge.com/Mine-Safety-Science-and-Engineering-Health-and-Disaster-Management/Tripathy/p/book/9781138061491</t>
  </si>
  <si>
    <t>https://www.routledge.com/Modelling-and-Analysis-of-Fine-Sediment-Transport-in-Wave-Current-Bottom/Zuo/p/book/9781138334687</t>
  </si>
  <si>
    <t>https://www.routledge.com/Real-Estate-Development-Matrix/Kohlhepp-Kohlhepp/p/book/9781138745049</t>
  </si>
  <si>
    <t>https://www.degruyter.com/view/title/310347?rskey=HK7N1n&amp;result=1</t>
  </si>
  <si>
    <t>http://www.magnumpublishing.net/index.php?route=product/product&amp;product_id=628&amp;search=9781682506301</t>
  </si>
  <si>
    <t>https://www.routledge.com/Research-Methods-for-Interior-Design-Applying-Interiority/Vaux-Wang/p/book/9780367139490</t>
  </si>
  <si>
    <t>https://www.routledge.com/Rock-Reinforcement-and-Rock-Support/Aydan/p/book/9781138095830</t>
  </si>
  <si>
    <t>https://www.routledge.com/The-Routledge-Companion-on-Architecture-Literature-and-The-City/Charley/p/book/9781472482730</t>
  </si>
  <si>
    <t>https://www.springer.com/gp/book/9789811087783</t>
  </si>
  <si>
    <t>https://www.wiley.com/en-in/Structural+Analysis+and+Design+of+Process+Equipment%2C+3rd+Edition-p-9781119102830</t>
  </si>
  <si>
    <t>Publishers</t>
  </si>
  <si>
    <t>URL</t>
  </si>
  <si>
    <t>List of Books of Civil Engineering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</si>
</sst>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20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0" borderId="1" xfId="1" applyBorder="1" applyAlignment="1" applyProtection="1">
      <alignment vertical="top" wrapText="1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2" fontId="0" fillId="0" borderId="0" xfId="0" applyNumberFormat="1" applyAlignment="1">
      <alignment vertical="top"/>
    </xf>
    <xf numFmtId="0" fontId="0" fillId="0" borderId="0" xfId="0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0" borderId="1" xfId="0" applyFont="1" applyBorder="1" applyAlignment="1">
      <alignment horizontal="center" vertical="top" wrapText="1"/>
    </xf>
    <xf numFmtId="1" fontId="1" fillId="0" borderId="1" xfId="0" applyNumberFormat="1" applyFont="1" applyBorder="1" applyAlignment="1">
      <alignment horizontal="center" vertical="top" wrapText="1"/>
    </xf>
    <xf numFmtId="2" fontId="1" fillId="0" borderId="1" xfId="0" applyNumberFormat="1" applyFont="1" applyBorder="1" applyAlignment="1">
      <alignment horizontal="center" vertical="top" wrapText="1"/>
    </xf>
    <xf numFmtId="1" fontId="1" fillId="0" borderId="2" xfId="0" applyNumberFormat="1" applyFont="1" applyBorder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2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xcelicpress.com/product/highway-traffic-monitoring/" TargetMode="External"/><Relationship Id="rId18" Type="http://schemas.openxmlformats.org/officeDocument/2006/relationships/hyperlink" Target="https://www.excelicpress.com/product/soil-dynamics-and-foundation-modeling/" TargetMode="External"/><Relationship Id="rId26" Type="http://schemas.openxmlformats.org/officeDocument/2006/relationships/hyperlink" Target="https://www.scitusacademics.com/product/fundamentals-of-structural-analysis/" TargetMode="External"/><Relationship Id="rId39" Type="http://schemas.openxmlformats.org/officeDocument/2006/relationships/hyperlink" Target="https://www.routledge.com/Geomechanics-and-Geodynamics-of-Rock-Masses-Selected-Papers-from-the-2018/Litvinenko/p/book/9781138327481" TargetMode="External"/><Relationship Id="rId3" Type="http://schemas.openxmlformats.org/officeDocument/2006/relationships/hyperlink" Target="https://academiqinfo.com/product/traffic-engineering/" TargetMode="External"/><Relationship Id="rId21" Type="http://schemas.openxmlformats.org/officeDocument/2006/relationships/hyperlink" Target="https://www.excelicpress.com/product/strengthening-and-retrofitting-of-existing-structures/" TargetMode="External"/><Relationship Id="rId34" Type="http://schemas.openxmlformats.org/officeDocument/2006/relationships/hyperlink" Target="https://www.routledge.com/Design-Engineers-Sourcebook/Richards/p/book/9781498763417" TargetMode="External"/><Relationship Id="rId42" Type="http://schemas.openxmlformats.org/officeDocument/2006/relationships/hyperlink" Target="https://www.routledge.com/Mine-Safety-Science-and-Engineering-Health-and-Disaster-Management/Tripathy/p/book/9781138061491" TargetMode="External"/><Relationship Id="rId47" Type="http://schemas.openxmlformats.org/officeDocument/2006/relationships/hyperlink" Target="https://www.routledge.com/Research-Methods-for-Interior-Design-Applying-Interiority/Vaux-Wang/p/book/9780367139490" TargetMode="External"/><Relationship Id="rId50" Type="http://schemas.openxmlformats.org/officeDocument/2006/relationships/hyperlink" Target="https://www.springer.com/gp/book/9789811087783" TargetMode="External"/><Relationship Id="rId7" Type="http://schemas.openxmlformats.org/officeDocument/2006/relationships/hyperlink" Target="https://www.excelicpress.com/product/building-construction/" TargetMode="External"/><Relationship Id="rId12" Type="http://schemas.openxmlformats.org/officeDocument/2006/relationships/hyperlink" Target="https://www.excelicpress.com/product/glass-in-architecture-and-structural-engineering/" TargetMode="External"/><Relationship Id="rId17" Type="http://schemas.openxmlformats.org/officeDocument/2006/relationships/hyperlink" Target="https://www.excelicpress.com/product/recycled-aggregate-concrete-structures/" TargetMode="External"/><Relationship Id="rId25" Type="http://schemas.openxmlformats.org/officeDocument/2006/relationships/hyperlink" Target="https://www.scitusacademics.com/product/design-of-bridge-structures/" TargetMode="External"/><Relationship Id="rId33" Type="http://schemas.openxmlformats.org/officeDocument/2006/relationships/hyperlink" Target="https://www.routledge.com/Construction-Quality-Management-Principles-and-Practice/Howarth-Greenwood/p/book/9781138680111" TargetMode="External"/><Relationship Id="rId38" Type="http://schemas.openxmlformats.org/officeDocument/2006/relationships/hyperlink" Target="https://www.springer.com/gp/book/9789811087721" TargetMode="External"/><Relationship Id="rId46" Type="http://schemas.openxmlformats.org/officeDocument/2006/relationships/hyperlink" Target="http://www.magnumpublishing.net/index.php?route=product/product&amp;product_id=628&amp;search=9781682506301" TargetMode="External"/><Relationship Id="rId2" Type="http://schemas.openxmlformats.org/officeDocument/2006/relationships/hyperlink" Target="https://academiqinfo.com/product/road-construction/" TargetMode="External"/><Relationship Id="rId16" Type="http://schemas.openxmlformats.org/officeDocument/2006/relationships/hyperlink" Target="https://www.excelicpress.com/product/numerical-methods-for-engineering/" TargetMode="External"/><Relationship Id="rId20" Type="http://schemas.openxmlformats.org/officeDocument/2006/relationships/hyperlink" Target="https://www.excelicpress.com/product/strain-hardening-cement-based-composites/" TargetMode="External"/><Relationship Id="rId29" Type="http://schemas.openxmlformats.org/officeDocument/2006/relationships/hyperlink" Target="https://www.scitusacademics.com/product/transportation-engineering/" TargetMode="External"/><Relationship Id="rId41" Type="http://schemas.openxmlformats.org/officeDocument/2006/relationships/hyperlink" Target="https://www.springer.com/gp/book/9783319729343" TargetMode="External"/><Relationship Id="rId1" Type="http://schemas.openxmlformats.org/officeDocument/2006/relationships/hyperlink" Target="https://academiqinfo.com/product/fundamentals-of-fire-dynamics/" TargetMode="External"/><Relationship Id="rId6" Type="http://schemas.openxmlformats.org/officeDocument/2006/relationships/hyperlink" Target="https://www.excelicpress.com/product/behavior-of-concrete-and-seismic-engineering/" TargetMode="External"/><Relationship Id="rId11" Type="http://schemas.openxmlformats.org/officeDocument/2006/relationships/hyperlink" Target="https://www.excelicpress.com/product/experimental-hydraulics/" TargetMode="External"/><Relationship Id="rId24" Type="http://schemas.openxmlformats.org/officeDocument/2006/relationships/hyperlink" Target="https://www.scitusacademics.com/product/advanced-marine-structures/" TargetMode="External"/><Relationship Id="rId32" Type="http://schemas.openxmlformats.org/officeDocument/2006/relationships/hyperlink" Target="https://www.degruyter.com/view/title/540030?rskey=l4BPdN&amp;result=1" TargetMode="External"/><Relationship Id="rId37" Type="http://schemas.openxmlformats.org/officeDocument/2006/relationships/hyperlink" Target="https://www.routledge.com/Flexibility-and-Design-Learning-from-the-School-Construction-Systems-Development/Lee/p/book/9781138301955" TargetMode="External"/><Relationship Id="rId40" Type="http://schemas.openxmlformats.org/officeDocument/2006/relationships/hyperlink" Target="https://www.routledge.com/The-Interior-Architecture-Theory-Reader/Marinic/p/book/9781138911086" TargetMode="External"/><Relationship Id="rId45" Type="http://schemas.openxmlformats.org/officeDocument/2006/relationships/hyperlink" Target="https://www.degruyter.com/view/title/310347?rskey=HK7N1n&amp;result=1" TargetMode="External"/><Relationship Id="rId5" Type="http://schemas.openxmlformats.org/officeDocument/2006/relationships/hyperlink" Target="https://www.excelicpress.com/product/engineering-hydrology/" TargetMode="External"/><Relationship Id="rId15" Type="http://schemas.openxmlformats.org/officeDocument/2006/relationships/hyperlink" Target="https://www.excelicpress.com/product/mechanics-of-residual-soils/" TargetMode="External"/><Relationship Id="rId23" Type="http://schemas.openxmlformats.org/officeDocument/2006/relationships/hyperlink" Target="https://www.excelicpress.com/product/sustainable-and-nonconventional-construction-materials/" TargetMode="External"/><Relationship Id="rId28" Type="http://schemas.openxmlformats.org/officeDocument/2006/relationships/hyperlink" Target="https://www.scitusacademics.com/product/prestressed-concrete-design/" TargetMode="External"/><Relationship Id="rId36" Type="http://schemas.openxmlformats.org/officeDocument/2006/relationships/hyperlink" Target="https://www.routledge.com/Digital-Transformation-of-Enterprise-Architecture/Kale/p/book/9781138553781" TargetMode="External"/><Relationship Id="rId49" Type="http://schemas.openxmlformats.org/officeDocument/2006/relationships/hyperlink" Target="https://www.routledge.com/The-Routledge-Companion-on-Architecture-Literature-and-The-City/Charley/p/book/9781472482730" TargetMode="External"/><Relationship Id="rId10" Type="http://schemas.openxmlformats.org/officeDocument/2006/relationships/hyperlink" Target="https://www.excelicpress.com/product/energy-efficient-building-retrofitting/" TargetMode="External"/><Relationship Id="rId19" Type="http://schemas.openxmlformats.org/officeDocument/2006/relationships/hyperlink" Target="https://www.excelicpress.com/product/stability-and-vibrations-of-thin-walled-composite-structures/" TargetMode="External"/><Relationship Id="rId31" Type="http://schemas.openxmlformats.org/officeDocument/2006/relationships/hyperlink" Target="https://www.scitusacademics.com/product/design-of-steel-structures/" TargetMode="External"/><Relationship Id="rId44" Type="http://schemas.openxmlformats.org/officeDocument/2006/relationships/hyperlink" Target="https://www.routledge.com/Real-Estate-Development-Matrix/Kohlhepp-Kohlhepp/p/book/9781138745049" TargetMode="External"/><Relationship Id="rId52" Type="http://schemas.openxmlformats.org/officeDocument/2006/relationships/printerSettings" Target="../printerSettings/printerSettings1.bin"/><Relationship Id="rId4" Type="http://schemas.openxmlformats.org/officeDocument/2006/relationships/hyperlink" Target="https://www.excelicpress.com/product/construction-management-fundamentals/" TargetMode="External"/><Relationship Id="rId9" Type="http://schemas.openxmlformats.org/officeDocument/2006/relationships/hyperlink" Target="https://www.excelicpress.com/product/eco-efficient-repair-of-concrete-infrastructures/" TargetMode="External"/><Relationship Id="rId14" Type="http://schemas.openxmlformats.org/officeDocument/2006/relationships/hyperlink" Target="https://www.excelicpress.com/product/intelligent-transport-systems-standards/" TargetMode="External"/><Relationship Id="rId22" Type="http://schemas.openxmlformats.org/officeDocument/2006/relationships/hyperlink" Target="https://www.excelicpress.com/product/supplementary-cementing-materials-in-concrete/" TargetMode="External"/><Relationship Id="rId27" Type="http://schemas.openxmlformats.org/officeDocument/2006/relationships/hyperlink" Target="https://www.scitusacademics.com/product/geotechnical-engineering/" TargetMode="External"/><Relationship Id="rId30" Type="http://schemas.openxmlformats.org/officeDocument/2006/relationships/hyperlink" Target="https://www.scitusacademics.com/product/understanding-building-failures/" TargetMode="External"/><Relationship Id="rId35" Type="http://schemas.openxmlformats.org/officeDocument/2006/relationships/hyperlink" Target="https://www.routledge.com/Digital-and-Smart-Cities/Willis-Aurigi/p/book/9781138890381" TargetMode="External"/><Relationship Id="rId43" Type="http://schemas.openxmlformats.org/officeDocument/2006/relationships/hyperlink" Target="https://www.routledge.com/Modelling-and-Analysis-of-Fine-Sediment-Transport-in-Wave-Current-Bottom/Zuo/p/book/9781138334687" TargetMode="External"/><Relationship Id="rId48" Type="http://schemas.openxmlformats.org/officeDocument/2006/relationships/hyperlink" Target="https://www.routledge.com/Rock-Reinforcement-and-Rock-Support/Aydan/p/book/9781138095830" TargetMode="External"/><Relationship Id="rId8" Type="http://schemas.openxmlformats.org/officeDocument/2006/relationships/hyperlink" Target="https://www.excelicpress.com/product/earthquake-prediction-techniques/" TargetMode="External"/><Relationship Id="rId51" Type="http://schemas.openxmlformats.org/officeDocument/2006/relationships/hyperlink" Target="https://www.wiley.com/en-in/Structural+Analysis+and+Design+of+Process+Equipment%2C+3rd+Edition-p-978111910283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view="pageLayout" zoomScaleNormal="100" workbookViewId="0">
      <selection activeCell="E5" sqref="E5"/>
    </sheetView>
  </sheetViews>
  <sheetFormatPr defaultColWidth="9.1796875" defaultRowHeight="14.5" x14ac:dyDescent="0.35"/>
  <cols>
    <col min="1" max="1" width="5.7265625" style="7" bestFit="1" customWidth="1"/>
    <col min="2" max="2" width="35.7265625" style="8" customWidth="1"/>
    <col min="3" max="3" width="17.26953125" style="8" customWidth="1"/>
    <col min="4" max="4" width="5" style="9" bestFit="1" customWidth="1"/>
    <col min="5" max="5" width="14.1796875" style="7" bestFit="1" customWidth="1"/>
    <col min="6" max="6" width="4" style="7" bestFit="1" customWidth="1"/>
    <col min="7" max="7" width="6.54296875" style="10" bestFit="1" customWidth="1"/>
    <col min="8" max="8" width="15.54296875" style="7" customWidth="1"/>
    <col min="9" max="9" width="36.453125" style="11" customWidth="1"/>
    <col min="10" max="16384" width="9.1796875" style="6"/>
  </cols>
  <sheetData>
    <row r="1" spans="1:9" ht="17" x14ac:dyDescent="0.35">
      <c r="A1" s="12" t="s">
        <v>221</v>
      </c>
      <c r="B1" s="12"/>
      <c r="C1" s="12"/>
      <c r="D1" s="12"/>
      <c r="E1" s="12"/>
      <c r="F1" s="12"/>
      <c r="G1" s="12"/>
      <c r="H1" s="12"/>
      <c r="I1" s="12"/>
    </row>
    <row r="2" spans="1:9" s="3" customFormat="1" x14ac:dyDescent="0.35">
      <c r="A2" s="1" t="s">
        <v>124</v>
      </c>
      <c r="B2" s="1" t="s">
        <v>127</v>
      </c>
      <c r="C2" s="1" t="s">
        <v>126</v>
      </c>
      <c r="D2" s="13" t="s">
        <v>128</v>
      </c>
      <c r="E2" s="1" t="s">
        <v>125</v>
      </c>
      <c r="F2" s="1" t="s">
        <v>129</v>
      </c>
      <c r="G2" s="14" t="s">
        <v>131</v>
      </c>
      <c r="H2" s="15" t="s">
        <v>219</v>
      </c>
      <c r="I2" s="2" t="s">
        <v>220</v>
      </c>
    </row>
    <row r="3" spans="1:9" ht="29" x14ac:dyDescent="0.35">
      <c r="A3" s="16">
        <v>1</v>
      </c>
      <c r="B3" s="4" t="s">
        <v>93</v>
      </c>
      <c r="C3" s="4" t="s">
        <v>92</v>
      </c>
      <c r="D3" s="17">
        <v>2019</v>
      </c>
      <c r="E3" s="17" t="s">
        <v>91</v>
      </c>
      <c r="F3" s="17" t="s">
        <v>130</v>
      </c>
      <c r="G3" s="18">
        <v>189</v>
      </c>
      <c r="H3" s="19" t="s">
        <v>94</v>
      </c>
      <c r="I3" s="5" t="s">
        <v>95</v>
      </c>
    </row>
    <row r="4" spans="1:9" ht="43.5" x14ac:dyDescent="0.35">
      <c r="A4" s="16">
        <v>2</v>
      </c>
      <c r="B4" s="4" t="s">
        <v>21</v>
      </c>
      <c r="C4" s="4" t="s">
        <v>20</v>
      </c>
      <c r="D4" s="17">
        <v>2019</v>
      </c>
      <c r="E4" s="17" t="s">
        <v>19</v>
      </c>
      <c r="F4" s="17" t="s">
        <v>130</v>
      </c>
      <c r="G4" s="18">
        <v>180</v>
      </c>
      <c r="H4" s="19" t="s">
        <v>13</v>
      </c>
      <c r="I4" s="5" t="s">
        <v>22</v>
      </c>
    </row>
    <row r="5" spans="1:9" ht="58" x14ac:dyDescent="0.35">
      <c r="A5" s="16">
        <v>3</v>
      </c>
      <c r="B5" s="4" t="s">
        <v>25</v>
      </c>
      <c r="C5" s="4" t="s">
        <v>24</v>
      </c>
      <c r="D5" s="17">
        <v>2019</v>
      </c>
      <c r="E5" s="17" t="s">
        <v>23</v>
      </c>
      <c r="F5" s="17" t="s">
        <v>130</v>
      </c>
      <c r="G5" s="18">
        <v>190</v>
      </c>
      <c r="H5" s="19" t="s">
        <v>13</v>
      </c>
      <c r="I5" s="5" t="s">
        <v>26</v>
      </c>
    </row>
    <row r="6" spans="1:9" ht="29" x14ac:dyDescent="0.35">
      <c r="A6" s="16">
        <v>4</v>
      </c>
      <c r="B6" s="4" t="s">
        <v>151</v>
      </c>
      <c r="C6" s="4" t="s">
        <v>132</v>
      </c>
      <c r="D6" s="17">
        <v>2019</v>
      </c>
      <c r="E6" s="17" t="s">
        <v>178</v>
      </c>
      <c r="F6" s="17" t="s">
        <v>197</v>
      </c>
      <c r="G6" s="18">
        <v>34.950000000000003</v>
      </c>
      <c r="H6" s="19" t="s">
        <v>171</v>
      </c>
      <c r="I6" s="5" t="s">
        <v>199</v>
      </c>
    </row>
    <row r="7" spans="1:9" ht="29" x14ac:dyDescent="0.35">
      <c r="A7" s="16">
        <v>5</v>
      </c>
      <c r="B7" s="4" t="s">
        <v>12</v>
      </c>
      <c r="C7" s="4" t="s">
        <v>11</v>
      </c>
      <c r="D7" s="17">
        <v>2020</v>
      </c>
      <c r="E7" s="17" t="s">
        <v>10</v>
      </c>
      <c r="F7" s="17" t="s">
        <v>130</v>
      </c>
      <c r="G7" s="18">
        <v>190</v>
      </c>
      <c r="H7" s="19" t="s">
        <v>13</v>
      </c>
      <c r="I7" s="5" t="s">
        <v>14</v>
      </c>
    </row>
    <row r="8" spans="1:9" ht="58" x14ac:dyDescent="0.35">
      <c r="A8" s="16">
        <v>6</v>
      </c>
      <c r="B8" s="4" t="s">
        <v>152</v>
      </c>
      <c r="C8" s="4" t="s">
        <v>133</v>
      </c>
      <c r="D8" s="17">
        <v>2018</v>
      </c>
      <c r="E8" s="17" t="s">
        <v>179</v>
      </c>
      <c r="F8" s="17" t="s">
        <v>198</v>
      </c>
      <c r="G8" s="18">
        <v>49.99</v>
      </c>
      <c r="H8" s="19" t="s">
        <v>172</v>
      </c>
      <c r="I8" s="5" t="s">
        <v>200</v>
      </c>
    </row>
    <row r="9" spans="1:9" ht="58" x14ac:dyDescent="0.35">
      <c r="A9" s="16">
        <v>7</v>
      </c>
      <c r="B9" s="4" t="s">
        <v>153</v>
      </c>
      <c r="C9" s="4" t="s">
        <v>134</v>
      </c>
      <c r="D9" s="17">
        <v>2018</v>
      </c>
      <c r="E9" s="17" t="s">
        <v>180</v>
      </c>
      <c r="F9" s="17" t="s">
        <v>198</v>
      </c>
      <c r="G9" s="18">
        <v>150</v>
      </c>
      <c r="H9" s="19" t="s">
        <v>173</v>
      </c>
      <c r="I9" s="5" t="s">
        <v>201</v>
      </c>
    </row>
    <row r="10" spans="1:9" ht="29" x14ac:dyDescent="0.35">
      <c r="A10" s="16">
        <v>8</v>
      </c>
      <c r="B10" s="4" t="s">
        <v>98</v>
      </c>
      <c r="C10" s="4" t="s">
        <v>97</v>
      </c>
      <c r="D10" s="17">
        <v>2019</v>
      </c>
      <c r="E10" s="17" t="s">
        <v>96</v>
      </c>
      <c r="F10" s="17" t="s">
        <v>130</v>
      </c>
      <c r="G10" s="18">
        <v>189</v>
      </c>
      <c r="H10" s="19" t="s">
        <v>94</v>
      </c>
      <c r="I10" s="5" t="s">
        <v>99</v>
      </c>
    </row>
    <row r="11" spans="1:9" ht="29" x14ac:dyDescent="0.35">
      <c r="A11" s="16">
        <v>9</v>
      </c>
      <c r="B11" s="4" t="s">
        <v>102</v>
      </c>
      <c r="C11" s="4" t="s">
        <v>101</v>
      </c>
      <c r="D11" s="17">
        <v>2019</v>
      </c>
      <c r="E11" s="17" t="s">
        <v>100</v>
      </c>
      <c r="F11" s="17" t="s">
        <v>130</v>
      </c>
      <c r="G11" s="18">
        <v>189</v>
      </c>
      <c r="H11" s="19" t="s">
        <v>94</v>
      </c>
      <c r="I11" s="5" t="s">
        <v>103</v>
      </c>
    </row>
    <row r="12" spans="1:9" ht="43.5" x14ac:dyDescent="0.35">
      <c r="A12" s="16">
        <v>10</v>
      </c>
      <c r="B12" s="4" t="s">
        <v>154</v>
      </c>
      <c r="C12" s="4" t="s">
        <v>135</v>
      </c>
      <c r="D12" s="17">
        <v>2018</v>
      </c>
      <c r="E12" s="17" t="s">
        <v>181</v>
      </c>
      <c r="F12" s="17" t="s">
        <v>198</v>
      </c>
      <c r="G12" s="18">
        <v>32.99</v>
      </c>
      <c r="H12" s="19" t="s">
        <v>172</v>
      </c>
      <c r="I12" s="5" t="s">
        <v>202</v>
      </c>
    </row>
    <row r="13" spans="1:9" ht="58" x14ac:dyDescent="0.35">
      <c r="A13" s="16">
        <v>11</v>
      </c>
      <c r="B13" s="4" t="s">
        <v>155</v>
      </c>
      <c r="C13" s="4" t="s">
        <v>136</v>
      </c>
      <c r="D13" s="17">
        <v>2020</v>
      </c>
      <c r="E13" s="17" t="s">
        <v>182</v>
      </c>
      <c r="F13" s="17" t="s">
        <v>198</v>
      </c>
      <c r="G13" s="18">
        <v>140</v>
      </c>
      <c r="H13" s="19" t="s">
        <v>173</v>
      </c>
      <c r="I13" s="5" t="s">
        <v>203</v>
      </c>
    </row>
    <row r="14" spans="1:9" ht="29" x14ac:dyDescent="0.35">
      <c r="A14" s="16">
        <v>12</v>
      </c>
      <c r="B14" s="4" t="s">
        <v>29</v>
      </c>
      <c r="C14" s="4" t="s">
        <v>28</v>
      </c>
      <c r="D14" s="17">
        <v>2019</v>
      </c>
      <c r="E14" s="17" t="s">
        <v>27</v>
      </c>
      <c r="F14" s="17" t="s">
        <v>130</v>
      </c>
      <c r="G14" s="18">
        <v>180</v>
      </c>
      <c r="H14" s="19" t="s">
        <v>13</v>
      </c>
      <c r="I14" s="5" t="s">
        <v>30</v>
      </c>
    </row>
    <row r="15" spans="1:9" ht="58" x14ac:dyDescent="0.35">
      <c r="A15" s="16">
        <v>13</v>
      </c>
      <c r="B15" s="4" t="s">
        <v>33</v>
      </c>
      <c r="C15" s="4" t="s">
        <v>32</v>
      </c>
      <c r="D15" s="17">
        <v>2019</v>
      </c>
      <c r="E15" s="17" t="s">
        <v>31</v>
      </c>
      <c r="F15" s="17" t="s">
        <v>130</v>
      </c>
      <c r="G15" s="18">
        <v>190</v>
      </c>
      <c r="H15" s="19" t="s">
        <v>13</v>
      </c>
      <c r="I15" s="5" t="s">
        <v>34</v>
      </c>
    </row>
    <row r="16" spans="1:9" ht="43.5" x14ac:dyDescent="0.35">
      <c r="A16" s="16">
        <v>14</v>
      </c>
      <c r="B16" s="4" t="s">
        <v>37</v>
      </c>
      <c r="C16" s="4" t="s">
        <v>36</v>
      </c>
      <c r="D16" s="17">
        <v>2019</v>
      </c>
      <c r="E16" s="17" t="s">
        <v>35</v>
      </c>
      <c r="F16" s="17" t="s">
        <v>130</v>
      </c>
      <c r="G16" s="18">
        <v>180</v>
      </c>
      <c r="H16" s="19" t="s">
        <v>13</v>
      </c>
      <c r="I16" s="5" t="s">
        <v>38</v>
      </c>
    </row>
    <row r="17" spans="1:9" ht="29" x14ac:dyDescent="0.35">
      <c r="A17" s="16">
        <v>15</v>
      </c>
      <c r="B17" s="4" t="s">
        <v>17</v>
      </c>
      <c r="C17" s="4" t="s">
        <v>16</v>
      </c>
      <c r="D17" s="17">
        <v>2020</v>
      </c>
      <c r="E17" s="17" t="s">
        <v>15</v>
      </c>
      <c r="F17" s="17" t="s">
        <v>130</v>
      </c>
      <c r="G17" s="18">
        <v>190</v>
      </c>
      <c r="H17" s="19" t="s">
        <v>13</v>
      </c>
      <c r="I17" s="5" t="s">
        <v>18</v>
      </c>
    </row>
    <row r="18" spans="1:9" ht="29" x14ac:dyDescent="0.35">
      <c r="A18" s="16">
        <v>16</v>
      </c>
      <c r="B18" s="4" t="s">
        <v>41</v>
      </c>
      <c r="C18" s="4" t="s">
        <v>40</v>
      </c>
      <c r="D18" s="17">
        <v>2019</v>
      </c>
      <c r="E18" s="17" t="s">
        <v>39</v>
      </c>
      <c r="F18" s="17" t="s">
        <v>130</v>
      </c>
      <c r="G18" s="18">
        <v>190</v>
      </c>
      <c r="H18" s="19" t="s">
        <v>13</v>
      </c>
      <c r="I18" s="5" t="s">
        <v>42</v>
      </c>
    </row>
    <row r="19" spans="1:9" ht="72.5" x14ac:dyDescent="0.35">
      <c r="A19" s="16">
        <v>17</v>
      </c>
      <c r="B19" s="4" t="s">
        <v>156</v>
      </c>
      <c r="C19" s="4" t="s">
        <v>137</v>
      </c>
      <c r="D19" s="17">
        <v>2019</v>
      </c>
      <c r="E19" s="17" t="s">
        <v>183</v>
      </c>
      <c r="F19" s="17" t="s">
        <v>198</v>
      </c>
      <c r="G19" s="18">
        <v>120</v>
      </c>
      <c r="H19" s="19" t="s">
        <v>172</v>
      </c>
      <c r="I19" s="5" t="s">
        <v>204</v>
      </c>
    </row>
    <row r="20" spans="1:9" ht="29" x14ac:dyDescent="0.35">
      <c r="A20" s="16">
        <v>18</v>
      </c>
      <c r="B20" s="4" t="s">
        <v>157</v>
      </c>
      <c r="C20" s="4" t="s">
        <v>138</v>
      </c>
      <c r="D20" s="17">
        <v>2018</v>
      </c>
      <c r="E20" s="17" t="s">
        <v>184</v>
      </c>
      <c r="F20" s="17" t="s">
        <v>197</v>
      </c>
      <c r="G20" s="18">
        <v>155.99</v>
      </c>
      <c r="H20" s="19" t="s">
        <v>174</v>
      </c>
      <c r="I20" s="5" t="s">
        <v>205</v>
      </c>
    </row>
    <row r="21" spans="1:9" ht="29" x14ac:dyDescent="0.35">
      <c r="A21" s="16">
        <v>19</v>
      </c>
      <c r="B21" s="4" t="s">
        <v>1</v>
      </c>
      <c r="C21" s="4" t="s">
        <v>0</v>
      </c>
      <c r="D21" s="17">
        <v>2021</v>
      </c>
      <c r="E21" s="17">
        <v>9781645340522</v>
      </c>
      <c r="F21" s="17" t="s">
        <v>130</v>
      </c>
      <c r="G21" s="18">
        <v>154.99</v>
      </c>
      <c r="H21" s="19" t="s">
        <v>2</v>
      </c>
      <c r="I21" s="5" t="s">
        <v>3</v>
      </c>
    </row>
    <row r="22" spans="1:9" ht="29" x14ac:dyDescent="0.35">
      <c r="A22" s="16">
        <v>20</v>
      </c>
      <c r="B22" s="4" t="s">
        <v>106</v>
      </c>
      <c r="C22" s="4" t="s">
        <v>105</v>
      </c>
      <c r="D22" s="17">
        <v>2019</v>
      </c>
      <c r="E22" s="17" t="s">
        <v>104</v>
      </c>
      <c r="F22" s="17" t="s">
        <v>130</v>
      </c>
      <c r="G22" s="18">
        <v>179</v>
      </c>
      <c r="H22" s="19" t="s">
        <v>94</v>
      </c>
      <c r="I22" s="5" t="s">
        <v>107</v>
      </c>
    </row>
    <row r="23" spans="1:9" ht="58" x14ac:dyDescent="0.35">
      <c r="A23" s="16">
        <v>21</v>
      </c>
      <c r="B23" s="4" t="s">
        <v>158</v>
      </c>
      <c r="C23" s="4" t="s">
        <v>139</v>
      </c>
      <c r="D23" s="17">
        <v>2018</v>
      </c>
      <c r="E23" s="17" t="s">
        <v>185</v>
      </c>
      <c r="F23" s="17" t="s">
        <v>198</v>
      </c>
      <c r="G23" s="18">
        <v>180</v>
      </c>
      <c r="H23" s="19" t="s">
        <v>173</v>
      </c>
      <c r="I23" s="5" t="s">
        <v>206</v>
      </c>
    </row>
    <row r="24" spans="1:9" ht="43.5" x14ac:dyDescent="0.35">
      <c r="A24" s="16">
        <v>22</v>
      </c>
      <c r="B24" s="4" t="s">
        <v>110</v>
      </c>
      <c r="C24" s="4" t="s">
        <v>109</v>
      </c>
      <c r="D24" s="17">
        <v>2019</v>
      </c>
      <c r="E24" s="17" t="s">
        <v>108</v>
      </c>
      <c r="F24" s="17" t="s">
        <v>130</v>
      </c>
      <c r="G24" s="18">
        <v>189</v>
      </c>
      <c r="H24" s="19" t="s">
        <v>94</v>
      </c>
      <c r="I24" s="5" t="s">
        <v>111</v>
      </c>
    </row>
    <row r="25" spans="1:9" ht="43.5" x14ac:dyDescent="0.35">
      <c r="A25" s="16">
        <v>23</v>
      </c>
      <c r="B25" s="4" t="s">
        <v>45</v>
      </c>
      <c r="C25" s="4" t="s">
        <v>44</v>
      </c>
      <c r="D25" s="17">
        <v>2019</v>
      </c>
      <c r="E25" s="17" t="s">
        <v>43</v>
      </c>
      <c r="F25" s="17" t="s">
        <v>130</v>
      </c>
      <c r="G25" s="18">
        <v>190</v>
      </c>
      <c r="H25" s="19" t="s">
        <v>13</v>
      </c>
      <c r="I25" s="5" t="s">
        <v>46</v>
      </c>
    </row>
    <row r="26" spans="1:9" ht="29" x14ac:dyDescent="0.35">
      <c r="A26" s="16">
        <v>24</v>
      </c>
      <c r="B26" s="4" t="s">
        <v>49</v>
      </c>
      <c r="C26" s="4" t="s">
        <v>48</v>
      </c>
      <c r="D26" s="17">
        <v>2019</v>
      </c>
      <c r="E26" s="17" t="s">
        <v>47</v>
      </c>
      <c r="F26" s="17" t="s">
        <v>130</v>
      </c>
      <c r="G26" s="18">
        <v>180</v>
      </c>
      <c r="H26" s="19" t="s">
        <v>13</v>
      </c>
      <c r="I26" s="5" t="s">
        <v>50</v>
      </c>
    </row>
    <row r="27" spans="1:9" ht="43.5" x14ac:dyDescent="0.35">
      <c r="A27" s="16">
        <v>25</v>
      </c>
      <c r="B27" s="4" t="s">
        <v>53</v>
      </c>
      <c r="C27" s="4" t="s">
        <v>52</v>
      </c>
      <c r="D27" s="17">
        <v>2019</v>
      </c>
      <c r="E27" s="17" t="s">
        <v>51</v>
      </c>
      <c r="F27" s="17" t="s">
        <v>130</v>
      </c>
      <c r="G27" s="18">
        <v>190</v>
      </c>
      <c r="H27" s="19" t="s">
        <v>13</v>
      </c>
      <c r="I27" s="5" t="s">
        <v>54</v>
      </c>
    </row>
    <row r="28" spans="1:9" ht="43.5" x14ac:dyDescent="0.35">
      <c r="A28" s="16">
        <v>26</v>
      </c>
      <c r="B28" s="4" t="s">
        <v>159</v>
      </c>
      <c r="C28" s="4" t="s">
        <v>140</v>
      </c>
      <c r="D28" s="17">
        <v>2018</v>
      </c>
      <c r="E28" s="17" t="s">
        <v>186</v>
      </c>
      <c r="F28" s="17" t="s">
        <v>198</v>
      </c>
      <c r="G28" s="18">
        <v>32.99</v>
      </c>
      <c r="H28" s="19" t="s">
        <v>172</v>
      </c>
      <c r="I28" s="5" t="s">
        <v>207</v>
      </c>
    </row>
    <row r="29" spans="1:9" ht="29" x14ac:dyDescent="0.35">
      <c r="A29" s="16">
        <v>27</v>
      </c>
      <c r="B29" s="4" t="s">
        <v>160</v>
      </c>
      <c r="C29" s="4" t="s">
        <v>141</v>
      </c>
      <c r="D29" s="17">
        <v>2018</v>
      </c>
      <c r="E29" s="17" t="s">
        <v>187</v>
      </c>
      <c r="F29" s="17" t="s">
        <v>197</v>
      </c>
      <c r="G29" s="18">
        <v>83.19</v>
      </c>
      <c r="H29" s="19" t="s">
        <v>174</v>
      </c>
      <c r="I29" s="5" t="s">
        <v>208</v>
      </c>
    </row>
    <row r="30" spans="1:9" ht="29" x14ac:dyDescent="0.35">
      <c r="A30" s="16">
        <v>28</v>
      </c>
      <c r="B30" s="4" t="s">
        <v>57</v>
      </c>
      <c r="C30" s="4" t="s">
        <v>56</v>
      </c>
      <c r="D30" s="17">
        <v>2019</v>
      </c>
      <c r="E30" s="17" t="s">
        <v>55</v>
      </c>
      <c r="F30" s="17" t="s">
        <v>130</v>
      </c>
      <c r="G30" s="18">
        <v>190</v>
      </c>
      <c r="H30" s="19" t="s">
        <v>13</v>
      </c>
      <c r="I30" s="5" t="s">
        <v>58</v>
      </c>
    </row>
    <row r="31" spans="1:9" ht="72.5" x14ac:dyDescent="0.35">
      <c r="A31" s="16">
        <v>29</v>
      </c>
      <c r="B31" s="4" t="s">
        <v>161</v>
      </c>
      <c r="C31" s="4" t="s">
        <v>142</v>
      </c>
      <c r="D31" s="17">
        <v>2020</v>
      </c>
      <c r="E31" s="17" t="s">
        <v>188</v>
      </c>
      <c r="F31" s="17" t="s">
        <v>198</v>
      </c>
      <c r="G31" s="18">
        <v>140</v>
      </c>
      <c r="H31" s="19" t="s">
        <v>173</v>
      </c>
      <c r="I31" s="5" t="s">
        <v>209</v>
      </c>
    </row>
    <row r="32" spans="1:9" ht="58" x14ac:dyDescent="0.35">
      <c r="A32" s="16">
        <v>30</v>
      </c>
      <c r="B32" s="4" t="s">
        <v>162</v>
      </c>
      <c r="C32" s="4" t="s">
        <v>143</v>
      </c>
      <c r="D32" s="17">
        <v>2018</v>
      </c>
      <c r="E32" s="17" t="s">
        <v>189</v>
      </c>
      <c r="F32" s="17" t="s">
        <v>198</v>
      </c>
      <c r="G32" s="18">
        <v>69.989999999999995</v>
      </c>
      <c r="H32" s="19" t="s">
        <v>173</v>
      </c>
      <c r="I32" s="5" t="s">
        <v>210</v>
      </c>
    </row>
    <row r="33" spans="1:9" ht="29" x14ac:dyDescent="0.35">
      <c r="A33" s="16">
        <v>31</v>
      </c>
      <c r="B33" s="4" t="s">
        <v>61</v>
      </c>
      <c r="C33" s="4" t="s">
        <v>60</v>
      </c>
      <c r="D33" s="17">
        <v>2019</v>
      </c>
      <c r="E33" s="17" t="s">
        <v>59</v>
      </c>
      <c r="F33" s="17" t="s">
        <v>130</v>
      </c>
      <c r="G33" s="18">
        <v>180</v>
      </c>
      <c r="H33" s="19" t="s">
        <v>13</v>
      </c>
      <c r="I33" s="5" t="s">
        <v>62</v>
      </c>
    </row>
    <row r="34" spans="1:9" ht="29" x14ac:dyDescent="0.35">
      <c r="A34" s="16">
        <v>32</v>
      </c>
      <c r="B34" s="4" t="s">
        <v>114</v>
      </c>
      <c r="C34" s="4" t="s">
        <v>113</v>
      </c>
      <c r="D34" s="17">
        <v>2019</v>
      </c>
      <c r="E34" s="17" t="s">
        <v>112</v>
      </c>
      <c r="F34" s="17" t="s">
        <v>130</v>
      </c>
      <c r="G34" s="18">
        <v>169</v>
      </c>
      <c r="H34" s="19" t="s">
        <v>94</v>
      </c>
      <c r="I34" s="5" t="s">
        <v>115</v>
      </c>
    </row>
    <row r="35" spans="1:9" ht="43.5" x14ac:dyDescent="0.35">
      <c r="A35" s="16">
        <v>33</v>
      </c>
      <c r="B35" s="4" t="s">
        <v>163</v>
      </c>
      <c r="C35" s="4" t="s">
        <v>144</v>
      </c>
      <c r="D35" s="17">
        <v>2018</v>
      </c>
      <c r="E35" s="17" t="s">
        <v>190</v>
      </c>
      <c r="F35" s="17" t="s">
        <v>198</v>
      </c>
      <c r="G35" s="18">
        <v>99.99</v>
      </c>
      <c r="H35" s="19" t="s">
        <v>172</v>
      </c>
      <c r="I35" s="5" t="s">
        <v>211</v>
      </c>
    </row>
    <row r="36" spans="1:9" ht="29" x14ac:dyDescent="0.35">
      <c r="A36" s="16">
        <v>34</v>
      </c>
      <c r="B36" s="4" t="s">
        <v>164</v>
      </c>
      <c r="C36" s="4" t="s">
        <v>145</v>
      </c>
      <c r="D36" s="17">
        <v>2019</v>
      </c>
      <c r="E36" s="17" t="s">
        <v>191</v>
      </c>
      <c r="F36" s="17" t="s">
        <v>197</v>
      </c>
      <c r="G36" s="18">
        <v>99.95</v>
      </c>
      <c r="H36" s="19" t="s">
        <v>171</v>
      </c>
      <c r="I36" s="5" t="s">
        <v>212</v>
      </c>
    </row>
    <row r="37" spans="1:9" ht="29" x14ac:dyDescent="0.35">
      <c r="A37" s="16">
        <v>35</v>
      </c>
      <c r="B37" s="4" t="s">
        <v>65</v>
      </c>
      <c r="C37" s="4" t="s">
        <v>64</v>
      </c>
      <c r="D37" s="17">
        <v>2019</v>
      </c>
      <c r="E37" s="17" t="s">
        <v>63</v>
      </c>
      <c r="F37" s="17" t="s">
        <v>130</v>
      </c>
      <c r="G37" s="18">
        <v>180</v>
      </c>
      <c r="H37" s="19" t="s">
        <v>13</v>
      </c>
      <c r="I37" s="5" t="s">
        <v>66</v>
      </c>
    </row>
    <row r="38" spans="1:9" ht="43.5" x14ac:dyDescent="0.35">
      <c r="A38" s="16">
        <v>36</v>
      </c>
      <c r="B38" s="4" t="s">
        <v>165</v>
      </c>
      <c r="C38" s="4" t="s">
        <v>146</v>
      </c>
      <c r="D38" s="17">
        <v>2020</v>
      </c>
      <c r="E38" s="17" t="s">
        <v>192</v>
      </c>
      <c r="F38" s="17" t="s">
        <v>130</v>
      </c>
      <c r="G38" s="18">
        <v>155</v>
      </c>
      <c r="H38" s="19" t="s">
        <v>175</v>
      </c>
      <c r="I38" s="5" t="s">
        <v>213</v>
      </c>
    </row>
    <row r="39" spans="1:9" ht="58" x14ac:dyDescent="0.35">
      <c r="A39" s="16">
        <v>37</v>
      </c>
      <c r="B39" s="4" t="s">
        <v>166</v>
      </c>
      <c r="C39" s="4"/>
      <c r="D39" s="17">
        <v>2021</v>
      </c>
      <c r="E39" s="17">
        <v>9780367139490</v>
      </c>
      <c r="F39" s="17" t="s">
        <v>198</v>
      </c>
      <c r="G39" s="18">
        <v>36.99</v>
      </c>
      <c r="H39" s="19" t="s">
        <v>172</v>
      </c>
      <c r="I39" s="5" t="s">
        <v>214</v>
      </c>
    </row>
    <row r="40" spans="1:9" ht="29" x14ac:dyDescent="0.35">
      <c r="A40" s="16">
        <v>38</v>
      </c>
      <c r="B40" s="4" t="s">
        <v>5</v>
      </c>
      <c r="C40" s="4" t="s">
        <v>4</v>
      </c>
      <c r="D40" s="17">
        <v>2021</v>
      </c>
      <c r="E40" s="17">
        <v>9781645340553</v>
      </c>
      <c r="F40" s="17" t="s">
        <v>130</v>
      </c>
      <c r="G40" s="18">
        <v>164.99</v>
      </c>
      <c r="H40" s="19" t="s">
        <v>2</v>
      </c>
      <c r="I40" s="5" t="s">
        <v>6</v>
      </c>
    </row>
    <row r="41" spans="1:9" ht="43.5" x14ac:dyDescent="0.35">
      <c r="A41" s="16">
        <v>39</v>
      </c>
      <c r="B41" s="4" t="s">
        <v>167</v>
      </c>
      <c r="C41" s="4" t="s">
        <v>147</v>
      </c>
      <c r="D41" s="17">
        <v>2018</v>
      </c>
      <c r="E41" s="17" t="s">
        <v>193</v>
      </c>
      <c r="F41" s="17" t="s">
        <v>198</v>
      </c>
      <c r="G41" s="18">
        <v>130</v>
      </c>
      <c r="H41" s="19" t="s">
        <v>176</v>
      </c>
      <c r="I41" s="5" t="s">
        <v>215</v>
      </c>
    </row>
    <row r="42" spans="1:9" ht="58" x14ac:dyDescent="0.35">
      <c r="A42" s="16">
        <v>40</v>
      </c>
      <c r="B42" s="4" t="s">
        <v>168</v>
      </c>
      <c r="C42" s="4" t="s">
        <v>148</v>
      </c>
      <c r="D42" s="17">
        <v>2019</v>
      </c>
      <c r="E42" s="17" t="s">
        <v>194</v>
      </c>
      <c r="F42" s="17" t="s">
        <v>198</v>
      </c>
      <c r="G42" s="18">
        <v>190</v>
      </c>
      <c r="H42" s="19" t="s">
        <v>172</v>
      </c>
      <c r="I42" s="5" t="s">
        <v>216</v>
      </c>
    </row>
    <row r="43" spans="1:9" ht="29" x14ac:dyDescent="0.35">
      <c r="A43" s="16">
        <v>41</v>
      </c>
      <c r="B43" s="4" t="s">
        <v>69</v>
      </c>
      <c r="C43" s="4" t="s">
        <v>68</v>
      </c>
      <c r="D43" s="17">
        <v>2019</v>
      </c>
      <c r="E43" s="17" t="s">
        <v>67</v>
      </c>
      <c r="F43" s="17" t="s">
        <v>130</v>
      </c>
      <c r="G43" s="18">
        <v>170</v>
      </c>
      <c r="H43" s="19" t="s">
        <v>13</v>
      </c>
      <c r="I43" s="5" t="s">
        <v>70</v>
      </c>
    </row>
    <row r="44" spans="1:9" ht="43.5" x14ac:dyDescent="0.35">
      <c r="A44" s="16">
        <v>42</v>
      </c>
      <c r="B44" s="4" t="s">
        <v>73</v>
      </c>
      <c r="C44" s="4" t="s">
        <v>72</v>
      </c>
      <c r="D44" s="17">
        <v>2019</v>
      </c>
      <c r="E44" s="17" t="s">
        <v>71</v>
      </c>
      <c r="F44" s="17" t="s">
        <v>130</v>
      </c>
      <c r="G44" s="18">
        <v>170</v>
      </c>
      <c r="H44" s="19" t="s">
        <v>13</v>
      </c>
      <c r="I44" s="5" t="s">
        <v>74</v>
      </c>
    </row>
    <row r="45" spans="1:9" ht="29" x14ac:dyDescent="0.35">
      <c r="A45" s="16">
        <v>43</v>
      </c>
      <c r="B45" s="4" t="s">
        <v>169</v>
      </c>
      <c r="C45" s="4" t="s">
        <v>149</v>
      </c>
      <c r="D45" s="17">
        <v>2018</v>
      </c>
      <c r="E45" s="17" t="s">
        <v>195</v>
      </c>
      <c r="F45" s="17" t="s">
        <v>197</v>
      </c>
      <c r="G45" s="18">
        <v>103.99</v>
      </c>
      <c r="H45" s="19" t="s">
        <v>174</v>
      </c>
      <c r="I45" s="5" t="s">
        <v>217</v>
      </c>
    </row>
    <row r="46" spans="1:9" ht="43.5" x14ac:dyDescent="0.35">
      <c r="A46" s="16">
        <v>44</v>
      </c>
      <c r="B46" s="4" t="s">
        <v>77</v>
      </c>
      <c r="C46" s="4" t="s">
        <v>76</v>
      </c>
      <c r="D46" s="17">
        <v>2019</v>
      </c>
      <c r="E46" s="17" t="s">
        <v>75</v>
      </c>
      <c r="F46" s="17" t="s">
        <v>130</v>
      </c>
      <c r="G46" s="18">
        <v>190</v>
      </c>
      <c r="H46" s="19" t="s">
        <v>13</v>
      </c>
      <c r="I46" s="5" t="s">
        <v>78</v>
      </c>
    </row>
    <row r="47" spans="1:9" ht="43.5" x14ac:dyDescent="0.35">
      <c r="A47" s="16">
        <v>45</v>
      </c>
      <c r="B47" s="4" t="s">
        <v>81</v>
      </c>
      <c r="C47" s="4" t="s">
        <v>80</v>
      </c>
      <c r="D47" s="17">
        <v>2019</v>
      </c>
      <c r="E47" s="17" t="s">
        <v>79</v>
      </c>
      <c r="F47" s="17" t="s">
        <v>130</v>
      </c>
      <c r="G47" s="18">
        <v>190</v>
      </c>
      <c r="H47" s="19" t="s">
        <v>13</v>
      </c>
      <c r="I47" s="5" t="s">
        <v>82</v>
      </c>
    </row>
    <row r="48" spans="1:9" ht="58" x14ac:dyDescent="0.35">
      <c r="A48" s="16">
        <v>46</v>
      </c>
      <c r="B48" s="4" t="s">
        <v>170</v>
      </c>
      <c r="C48" s="4" t="s">
        <v>150</v>
      </c>
      <c r="D48" s="17">
        <v>2019</v>
      </c>
      <c r="E48" s="17" t="s">
        <v>196</v>
      </c>
      <c r="F48" s="17" t="s">
        <v>130</v>
      </c>
      <c r="G48" s="18">
        <v>149.94999999999999</v>
      </c>
      <c r="H48" s="19" t="s">
        <v>177</v>
      </c>
      <c r="I48" s="5" t="s">
        <v>218</v>
      </c>
    </row>
    <row r="49" spans="1:9" ht="43.5" x14ac:dyDescent="0.35">
      <c r="A49" s="16">
        <v>47</v>
      </c>
      <c r="B49" s="4" t="s">
        <v>85</v>
      </c>
      <c r="C49" s="4" t="s">
        <v>84</v>
      </c>
      <c r="D49" s="17">
        <v>2019</v>
      </c>
      <c r="E49" s="17" t="s">
        <v>83</v>
      </c>
      <c r="F49" s="17" t="s">
        <v>130</v>
      </c>
      <c r="G49" s="18">
        <v>180</v>
      </c>
      <c r="H49" s="19" t="s">
        <v>13</v>
      </c>
      <c r="I49" s="5" t="s">
        <v>86</v>
      </c>
    </row>
    <row r="50" spans="1:9" ht="43.5" x14ac:dyDescent="0.35">
      <c r="A50" s="16">
        <v>48</v>
      </c>
      <c r="B50" s="4" t="s">
        <v>89</v>
      </c>
      <c r="C50" s="4" t="s">
        <v>88</v>
      </c>
      <c r="D50" s="17">
        <v>2019</v>
      </c>
      <c r="E50" s="17" t="s">
        <v>87</v>
      </c>
      <c r="F50" s="17" t="s">
        <v>130</v>
      </c>
      <c r="G50" s="18">
        <v>190</v>
      </c>
      <c r="H50" s="19" t="s">
        <v>13</v>
      </c>
      <c r="I50" s="5" t="s">
        <v>90</v>
      </c>
    </row>
    <row r="51" spans="1:9" ht="29" x14ac:dyDescent="0.35">
      <c r="A51" s="16">
        <v>49</v>
      </c>
      <c r="B51" s="4" t="s">
        <v>8</v>
      </c>
      <c r="C51" s="4" t="s">
        <v>7</v>
      </c>
      <c r="D51" s="17">
        <v>2021</v>
      </c>
      <c r="E51" s="17">
        <v>9781645340317</v>
      </c>
      <c r="F51" s="17" t="s">
        <v>130</v>
      </c>
      <c r="G51" s="18">
        <v>164.99</v>
      </c>
      <c r="H51" s="19" t="s">
        <v>2</v>
      </c>
      <c r="I51" s="5" t="s">
        <v>9</v>
      </c>
    </row>
    <row r="52" spans="1:9" ht="43.5" x14ac:dyDescent="0.35">
      <c r="A52" s="16">
        <v>50</v>
      </c>
      <c r="B52" s="4" t="s">
        <v>118</v>
      </c>
      <c r="C52" s="4" t="s">
        <v>117</v>
      </c>
      <c r="D52" s="17">
        <v>2019</v>
      </c>
      <c r="E52" s="17" t="s">
        <v>116</v>
      </c>
      <c r="F52" s="17" t="s">
        <v>130</v>
      </c>
      <c r="G52" s="18">
        <v>169</v>
      </c>
      <c r="H52" s="19" t="s">
        <v>94</v>
      </c>
      <c r="I52" s="5" t="s">
        <v>119</v>
      </c>
    </row>
    <row r="53" spans="1:9" ht="29" x14ac:dyDescent="0.35">
      <c r="A53" s="16">
        <v>51</v>
      </c>
      <c r="B53" s="4" t="s">
        <v>122</v>
      </c>
      <c r="C53" s="4" t="s">
        <v>121</v>
      </c>
      <c r="D53" s="17">
        <v>2019</v>
      </c>
      <c r="E53" s="17" t="s">
        <v>120</v>
      </c>
      <c r="F53" s="17" t="s">
        <v>130</v>
      </c>
      <c r="G53" s="18">
        <v>179</v>
      </c>
      <c r="H53" s="19" t="s">
        <v>94</v>
      </c>
      <c r="I53" s="5" t="s">
        <v>123</v>
      </c>
    </row>
  </sheetData>
  <sortState xmlns:xlrd2="http://schemas.microsoft.com/office/spreadsheetml/2017/richdata2" ref="A2:I52">
    <sortCondition ref="B2:B52"/>
    <sortCondition ref="C2:C52"/>
  </sortState>
  <mergeCells count="1">
    <mergeCell ref="A1:I1"/>
  </mergeCells>
  <conditionalFormatting sqref="E34:E53">
    <cfRule type="duplicateValues" dxfId="1" priority="1" stopIfTrue="1"/>
  </conditionalFormatting>
  <conditionalFormatting sqref="E3:E33">
    <cfRule type="duplicateValues" dxfId="0" priority="3" stopIfTrue="1"/>
  </conditionalFormatting>
  <hyperlinks>
    <hyperlink ref="I21" r:id="rId1" xr:uid="{00000000-0004-0000-0000-000000000000}"/>
    <hyperlink ref="I40" r:id="rId2" xr:uid="{00000000-0004-0000-0000-000001000000}"/>
    <hyperlink ref="I51" r:id="rId3" xr:uid="{00000000-0004-0000-0000-000002000000}"/>
    <hyperlink ref="I7" r:id="rId4" xr:uid="{00000000-0004-0000-0000-000003000000}"/>
    <hyperlink ref="I17" r:id="rId5" xr:uid="{00000000-0004-0000-0000-000004000000}"/>
    <hyperlink ref="I4" r:id="rId6" xr:uid="{00000000-0004-0000-0000-000005000000}"/>
    <hyperlink ref="I5" r:id="rId7" xr:uid="{00000000-0004-0000-0000-000006000000}"/>
    <hyperlink ref="I14" r:id="rId8" xr:uid="{00000000-0004-0000-0000-000007000000}"/>
    <hyperlink ref="I15" r:id="rId9" xr:uid="{00000000-0004-0000-0000-000008000000}"/>
    <hyperlink ref="I16" r:id="rId10" xr:uid="{00000000-0004-0000-0000-000009000000}"/>
    <hyperlink ref="I18" r:id="rId11" xr:uid="{00000000-0004-0000-0000-00000A000000}"/>
    <hyperlink ref="I25" r:id="rId12" xr:uid="{00000000-0004-0000-0000-00000B000000}"/>
    <hyperlink ref="I26" r:id="rId13" xr:uid="{00000000-0004-0000-0000-00000C000000}"/>
    <hyperlink ref="I27" r:id="rId14" xr:uid="{00000000-0004-0000-0000-00000D000000}"/>
    <hyperlink ref="I30" r:id="rId15" xr:uid="{00000000-0004-0000-0000-00000E000000}"/>
    <hyperlink ref="I33" r:id="rId16" xr:uid="{00000000-0004-0000-0000-00000F000000}"/>
    <hyperlink ref="I37" r:id="rId17" xr:uid="{00000000-0004-0000-0000-000010000000}"/>
    <hyperlink ref="I43" r:id="rId18" xr:uid="{00000000-0004-0000-0000-000011000000}"/>
    <hyperlink ref="I44" r:id="rId19" xr:uid="{00000000-0004-0000-0000-000012000000}"/>
    <hyperlink ref="I46" r:id="rId20" xr:uid="{00000000-0004-0000-0000-000013000000}"/>
    <hyperlink ref="I47" r:id="rId21" xr:uid="{00000000-0004-0000-0000-000014000000}"/>
    <hyperlink ref="I49" r:id="rId22" xr:uid="{00000000-0004-0000-0000-000015000000}"/>
    <hyperlink ref="I50" r:id="rId23" xr:uid="{00000000-0004-0000-0000-000016000000}"/>
    <hyperlink ref="I3" r:id="rId24" xr:uid="{00000000-0004-0000-0000-000017000000}"/>
    <hyperlink ref="I10" r:id="rId25" xr:uid="{00000000-0004-0000-0000-000018000000}"/>
    <hyperlink ref="I22" r:id="rId26" xr:uid="{00000000-0004-0000-0000-000019000000}"/>
    <hyperlink ref="I24" r:id="rId27" xr:uid="{00000000-0004-0000-0000-00001A000000}"/>
    <hyperlink ref="I34" r:id="rId28" xr:uid="{00000000-0004-0000-0000-00001B000000}"/>
    <hyperlink ref="I52" r:id="rId29" xr:uid="{00000000-0004-0000-0000-00001C000000}"/>
    <hyperlink ref="I53" r:id="rId30" xr:uid="{00000000-0004-0000-0000-00001D000000}"/>
    <hyperlink ref="I11" r:id="rId31" xr:uid="{00000000-0004-0000-0000-00001E000000}"/>
    <hyperlink ref="I6" r:id="rId32" xr:uid="{00000000-0004-0000-0000-00001F000000}"/>
    <hyperlink ref="I8" r:id="rId33" xr:uid="{00000000-0004-0000-0000-000020000000}"/>
    <hyperlink ref="I9" r:id="rId34" xr:uid="{00000000-0004-0000-0000-000021000000}"/>
    <hyperlink ref="I12" r:id="rId35" xr:uid="{00000000-0004-0000-0000-000022000000}"/>
    <hyperlink ref="I13" r:id="rId36" xr:uid="{00000000-0004-0000-0000-000023000000}"/>
    <hyperlink ref="I19" r:id="rId37" xr:uid="{00000000-0004-0000-0000-000024000000}"/>
    <hyperlink ref="I20" r:id="rId38" xr:uid="{00000000-0004-0000-0000-000025000000}"/>
    <hyperlink ref="I23" r:id="rId39" xr:uid="{00000000-0004-0000-0000-000026000000}"/>
    <hyperlink ref="I28" r:id="rId40" xr:uid="{00000000-0004-0000-0000-000027000000}"/>
    <hyperlink ref="I29" r:id="rId41" xr:uid="{00000000-0004-0000-0000-000028000000}"/>
    <hyperlink ref="I31" r:id="rId42" xr:uid="{00000000-0004-0000-0000-000029000000}"/>
    <hyperlink ref="I32" r:id="rId43" xr:uid="{00000000-0004-0000-0000-00002A000000}"/>
    <hyperlink ref="I35" r:id="rId44" xr:uid="{00000000-0004-0000-0000-00002B000000}"/>
    <hyperlink ref="I36" r:id="rId45" xr:uid="{00000000-0004-0000-0000-00002C000000}"/>
    <hyperlink ref="I38" r:id="rId46" xr:uid="{00000000-0004-0000-0000-00002D000000}"/>
    <hyperlink ref="I39" r:id="rId47" xr:uid="{00000000-0004-0000-0000-00002E000000}"/>
    <hyperlink ref="I41" r:id="rId48" xr:uid="{00000000-0004-0000-0000-00002F000000}"/>
    <hyperlink ref="I42" r:id="rId49" xr:uid="{00000000-0004-0000-0000-000030000000}"/>
    <hyperlink ref="I45" r:id="rId50" xr:uid="{00000000-0004-0000-0000-000031000000}"/>
    <hyperlink ref="I48" r:id="rId51" xr:uid="{00000000-0004-0000-0000-000032000000}"/>
  </hyperlinks>
  <printOptions horizontalCentered="1"/>
  <pageMargins left="0.25" right="0.25" top="0.5" bottom="0.5" header="0" footer="0.25"/>
  <pageSetup paperSize="9" orientation="landscape" verticalDpi="0" r:id="rId52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 COMPUTER</dc:creator>
  <cp:lastModifiedBy>satbir chauhan</cp:lastModifiedBy>
  <dcterms:created xsi:type="dcterms:W3CDTF">2021-01-23T08:55:14Z</dcterms:created>
  <dcterms:modified xsi:type="dcterms:W3CDTF">2021-02-04T11:34:23Z</dcterms:modified>
</cp:coreProperties>
</file>